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10" windowWidth="18180" windowHeight="12150" activeTab="0"/>
  </bookViews>
  <sheets>
    <sheet name="文例テンプレート" sheetId="1" r:id="rId1"/>
  </sheets>
  <definedNames>
    <definedName name="_xlnm.Print_Area" localSheetId="0">'文例テンプレート'!$A$1:$C$132</definedName>
  </definedNames>
  <calcPr fullCalcOnLoad="1"/>
</workbook>
</file>

<file path=xl/sharedStrings.xml><?xml version="1.0" encoding="utf-8"?>
<sst xmlns="http://schemas.openxmlformats.org/spreadsheetml/2006/main" count="122" uniqueCount="98">
  <si>
    <t>あなたの行動を振り返りましょう</t>
  </si>
  <si>
    <t>コンプライアンス相談窓口</t>
  </si>
  <si>
    <t>基本原則</t>
  </si>
  <si>
    <t>私たちの約束</t>
  </si>
  <si>
    <t>コンプライアンス通報・相談窓口</t>
  </si>
  <si>
    <t>匿名でも受け付けます</t>
  </si>
  <si>
    <t>上司や周囲の人に相談できない場合、安心して各窓口にご相談ください。</t>
  </si>
  <si>
    <t>ひとりで悩まず、まず相談</t>
  </si>
  <si>
    <t>・セクハラ・パワハラを受けた／目撃した</t>
  </si>
  <si>
    <t>・不正をしている社員がいる</t>
  </si>
  <si>
    <t>・法令違反を指示された</t>
  </si>
  <si>
    <t>・有給休暇を取得できない</t>
  </si>
  <si>
    <t>コンプライアンスホットライン</t>
  </si>
  <si>
    <t>・推進計画の起案</t>
  </si>
  <si>
    <t>・リスク整備・見直し・再評価</t>
  </si>
  <si>
    <t>・推進計画の実施</t>
  </si>
  <si>
    <t>・コンプライアンスを意識した業務遂行</t>
  </si>
  <si>
    <t>・推進計画の補強</t>
  </si>
  <si>
    <t>・点検・不備事項の是正</t>
  </si>
  <si>
    <t>・リスクチェック等の結果に基づく改善対策</t>
  </si>
  <si>
    <t>・一斉点検の実施、検証</t>
  </si>
  <si>
    <t>・リスクチェック等の実施</t>
  </si>
  <si>
    <t>気を付けましょう</t>
  </si>
  <si>
    <t>情報管理・情報漏洩の防止</t>
  </si>
  <si>
    <t>サンプル株式会社</t>
  </si>
  <si>
    <t>コンプライアンス推進部</t>
  </si>
  <si>
    <t>手紙：＊＊＊＊＊＊＊＊＊＊＊＊</t>
  </si>
  <si>
    <r>
      <t xml:space="preserve">5. </t>
    </r>
    <r>
      <rPr>
        <sz val="11"/>
        <rFont val="ＭＳ Ｐゴシック"/>
        <family val="3"/>
      </rPr>
      <t>本原則に反する行為を正当化しない</t>
    </r>
  </si>
  <si>
    <r>
      <t>立ち止まって</t>
    </r>
    <r>
      <rPr>
        <sz val="11"/>
        <rFont val="Arial"/>
        <family val="2"/>
      </rPr>
      <t xml:space="preserve"> </t>
    </r>
    <r>
      <rPr>
        <sz val="11"/>
        <rFont val="ＭＳ Ｐゴシック"/>
        <family val="3"/>
      </rPr>
      <t>振り返って</t>
    </r>
    <r>
      <rPr>
        <sz val="11"/>
        <rFont val="Arial"/>
        <family val="2"/>
      </rPr>
      <t xml:space="preserve"> </t>
    </r>
    <r>
      <rPr>
        <sz val="11"/>
        <rFont val="ＭＳ Ｐゴシック"/>
        <family val="3"/>
      </rPr>
      <t>考えよう</t>
    </r>
  </si>
  <si>
    <r>
      <t>社</t>
    </r>
    <r>
      <rPr>
        <sz val="11"/>
        <rFont val="Arial"/>
        <family val="2"/>
      </rPr>
      <t xml:space="preserve">  </t>
    </r>
    <r>
      <rPr>
        <sz val="11"/>
        <rFont val="ＭＳ Ｐゴシック"/>
        <family val="3"/>
      </rPr>
      <t>内</t>
    </r>
  </si>
  <si>
    <r>
      <t>社</t>
    </r>
    <r>
      <rPr>
        <sz val="11"/>
        <rFont val="Arial"/>
        <family val="2"/>
      </rPr>
      <t xml:space="preserve">  </t>
    </r>
    <r>
      <rPr>
        <sz val="11"/>
        <rFont val="ＭＳ Ｐゴシック"/>
        <family val="3"/>
      </rPr>
      <t>外</t>
    </r>
  </si>
  <si>
    <r>
      <t>FAX</t>
    </r>
    <r>
      <rPr>
        <sz val="11"/>
        <rFont val="ＭＳ Ｐゴシック"/>
        <family val="3"/>
      </rPr>
      <t>：</t>
    </r>
    <r>
      <rPr>
        <sz val="11"/>
        <rFont val="Arial"/>
        <family val="2"/>
      </rPr>
      <t>00-0000-0000</t>
    </r>
  </si>
  <si>
    <r>
      <t>MAIL</t>
    </r>
    <r>
      <rPr>
        <sz val="11"/>
        <rFont val="ＭＳ Ｐゴシック"/>
        <family val="3"/>
      </rPr>
      <t>：</t>
    </r>
    <r>
      <rPr>
        <sz val="11"/>
        <rFont val="Arial"/>
        <family val="2"/>
      </rPr>
      <t>help@compliance.co.jp</t>
    </r>
  </si>
  <si>
    <r>
      <t>コンプライアンス</t>
    </r>
    <r>
      <rPr>
        <sz val="11"/>
        <rFont val="Arial"/>
        <family val="2"/>
      </rPr>
      <t>PDCA</t>
    </r>
    <r>
      <rPr>
        <sz val="11"/>
        <rFont val="ＭＳ Ｐゴシック"/>
        <family val="3"/>
      </rPr>
      <t>サイクル</t>
    </r>
  </si>
  <si>
    <r>
      <t>各拠点でコンプライアンスの活動をする際は、下記の</t>
    </r>
    <r>
      <rPr>
        <sz val="11"/>
        <rFont val="Arial"/>
        <family val="2"/>
      </rPr>
      <t>PDCA</t>
    </r>
    <r>
      <rPr>
        <sz val="11"/>
        <rFont val="ＭＳ Ｐゴシック"/>
        <family val="3"/>
      </rPr>
      <t>サイクルを参考に計画・実践しましょう。</t>
    </r>
  </si>
  <si>
    <r>
      <t>計画（</t>
    </r>
    <r>
      <rPr>
        <sz val="11"/>
        <rFont val="Arial"/>
        <family val="2"/>
      </rPr>
      <t>Plan</t>
    </r>
    <r>
      <rPr>
        <sz val="11"/>
        <rFont val="ＭＳ Ｐゴシック"/>
        <family val="3"/>
      </rPr>
      <t>）</t>
    </r>
  </si>
  <si>
    <r>
      <t>実施・実行（</t>
    </r>
    <r>
      <rPr>
        <sz val="11"/>
        <rFont val="Arial"/>
        <family val="2"/>
      </rPr>
      <t>Do</t>
    </r>
    <r>
      <rPr>
        <sz val="11"/>
        <rFont val="ＭＳ Ｐゴシック"/>
        <family val="3"/>
      </rPr>
      <t>）</t>
    </r>
  </si>
  <si>
    <r>
      <t>処置・改善（</t>
    </r>
    <r>
      <rPr>
        <sz val="11"/>
        <rFont val="Arial"/>
        <family val="2"/>
      </rPr>
      <t>Act</t>
    </r>
    <r>
      <rPr>
        <sz val="11"/>
        <rFont val="ＭＳ Ｐゴシック"/>
        <family val="3"/>
      </rPr>
      <t>）</t>
    </r>
  </si>
  <si>
    <r>
      <t>点検・評価（</t>
    </r>
    <r>
      <rPr>
        <sz val="11"/>
        <rFont val="Arial"/>
        <family val="2"/>
      </rPr>
      <t>Check</t>
    </r>
    <r>
      <rPr>
        <sz val="11"/>
        <rFont val="ＭＳ Ｐゴシック"/>
        <family val="3"/>
      </rPr>
      <t>）</t>
    </r>
  </si>
  <si>
    <t>行動の5原則</t>
  </si>
  <si>
    <r>
      <t xml:space="preserve">1. </t>
    </r>
    <r>
      <rPr>
        <sz val="11"/>
        <rFont val="ＭＳ Ｐゴシック"/>
        <family val="3"/>
      </rPr>
      <t>公正さを最優先の判断基準として行動する</t>
    </r>
  </si>
  <si>
    <r>
      <t xml:space="preserve">2. </t>
    </r>
    <r>
      <rPr>
        <sz val="11"/>
        <rFont val="ＭＳ Ｐゴシック"/>
        <family val="3"/>
      </rPr>
      <t>誠実な言動を実践し、信頼関係を構築した</t>
    </r>
  </si>
  <si>
    <r>
      <t xml:space="preserve">4. </t>
    </r>
    <r>
      <rPr>
        <sz val="11"/>
        <rFont val="ＭＳ Ｐゴシック"/>
        <family val="3"/>
      </rPr>
      <t>社会の一員として、常に社会的責任を全うした</t>
    </r>
  </si>
  <si>
    <t>Compliance CARD</t>
  </si>
  <si>
    <t>あなたの考えや行動は、次の項目に反していませんか？</t>
  </si>
  <si>
    <t>コンプライアンス宣言</t>
  </si>
  <si>
    <t>私たちは、社会の一員として、コンプライアンス基本方針・行動規範に従い、自覚と責任をもって行動いたします。</t>
  </si>
  <si>
    <t>□法令や社内規定に違反していませんか？</t>
  </si>
  <si>
    <t>□家族や友人に恥ずかしくない行動ですか？</t>
  </si>
  <si>
    <t>□相手のことを尊重した行動ですか？</t>
  </si>
  <si>
    <t>□良心に照らして胸を張れますか？</t>
  </si>
  <si>
    <t>□自分自身で本当に正しいと思っていますか？</t>
  </si>
  <si>
    <t>電話：＊＊＊＊＊＊＊＊＊＊＊＊</t>
  </si>
  <si>
    <t>メール：＊＊＊＊＊＊＊＊＊＊＊＊</t>
  </si>
  <si>
    <t>私たちひとり一人が、法令や社会規範を順守し、正しい論理観に基づいた行動を取りつづける重要性をしっかりと学び、自らの行動を律することが、社会的責任を果たすことにつながります。
私たちは、お客様をはじめとする多くの人たちとつながり、社会の一員として存在していることを忘れてはなりません。</t>
  </si>
  <si>
    <r>
      <t>電話：</t>
    </r>
    <r>
      <rPr>
        <sz val="11"/>
        <rFont val="Arial"/>
        <family val="2"/>
      </rPr>
      <t>00-0000-0000</t>
    </r>
  </si>
  <si>
    <r>
      <t>メール：</t>
    </r>
    <r>
      <rPr>
        <sz val="11"/>
        <rFont val="Arial"/>
        <family val="2"/>
      </rPr>
      <t>help@compliance.co.jp</t>
    </r>
  </si>
  <si>
    <t>○社会規範・法令・社内規程を守る</t>
  </si>
  <si>
    <t>○お客様第一主義を徹底する</t>
  </si>
  <si>
    <t>○働きやすい職場を作る</t>
  </si>
  <si>
    <t>○ハラスメント行為をしない</t>
  </si>
  <si>
    <t>○機密情報を漏らさない</t>
  </si>
  <si>
    <t>○公私混同しない</t>
  </si>
  <si>
    <t>○隠匿しない</t>
  </si>
  <si>
    <t>○マナー違反をしない</t>
  </si>
  <si>
    <t>○地域社会の一員としての自覚を持つ</t>
  </si>
  <si>
    <t>○環境に配慮する</t>
  </si>
  <si>
    <r>
      <t>メール：</t>
    </r>
    <r>
      <rPr>
        <sz val="11"/>
        <rFont val="Arial"/>
        <family val="2"/>
      </rPr>
      <t>help@compliance.co.jp</t>
    </r>
  </si>
  <si>
    <t>手紙：＊＊＊＊＊＊＊＊＊＊＊＊</t>
  </si>
  <si>
    <r>
      <t>TEL</t>
    </r>
    <r>
      <rPr>
        <sz val="11"/>
        <rFont val="ＭＳ Ｐゴシック"/>
        <family val="3"/>
      </rPr>
      <t>：</t>
    </r>
    <r>
      <rPr>
        <sz val="11"/>
        <rFont val="Arial"/>
        <family val="2"/>
      </rPr>
      <t>00-0000-0000</t>
    </r>
  </si>
  <si>
    <t>コンプライアンスを常に意識し、社会人として恥ずかしくない行動を心がけます。</t>
  </si>
  <si>
    <t>●法令を遵守し、社会規範を尊重する</t>
  </si>
  <si>
    <t>●信頼や名誉を損なう行動や発言をしない</t>
  </si>
  <si>
    <t>●人権を尊重し差別をしない</t>
  </si>
  <si>
    <t>●ハラスメント行為をしない</t>
  </si>
  <si>
    <t>●安全で衛生的な職場環境づくりに努める</t>
  </si>
  <si>
    <t>●情報を適切に管理して漏洩しない</t>
  </si>
  <si>
    <t>●約束を守り嘘をつかない</t>
  </si>
  <si>
    <t>・第三者が管理する画像や記事などを、許可なく無断で使用してはいけません</t>
  </si>
  <si>
    <t>・個人所有のパソコンを会社に持ちこむこと、会社の業務に使用することは禁止です</t>
  </si>
  <si>
    <t>・機密情報、個人情報は社外へ持ち出すことはできません</t>
  </si>
  <si>
    <r>
      <t>・</t>
    </r>
    <r>
      <rPr>
        <sz val="11"/>
        <rFont val="Arial"/>
        <family val="2"/>
      </rPr>
      <t>SNS</t>
    </r>
    <r>
      <rPr>
        <sz val="11"/>
        <rFont val="ＭＳ Ｐゴシック"/>
        <family val="3"/>
      </rPr>
      <t>を利用した会社情報・取引先情報の書き込みはしてはいけません</t>
    </r>
  </si>
  <si>
    <r>
      <t>・電子メールや</t>
    </r>
    <r>
      <rPr>
        <sz val="11"/>
        <rFont val="Arial"/>
        <family val="2"/>
      </rPr>
      <t>FAX</t>
    </r>
    <r>
      <rPr>
        <sz val="11"/>
        <rFont val="ＭＳ Ｐゴシック"/>
        <family val="3"/>
      </rPr>
      <t>送信を行うときは、送付先を十分に確認しましょう</t>
    </r>
  </si>
  <si>
    <t>・社外へ機密情報をメール添付で送信するときは、パスワードをかけるましょう</t>
  </si>
  <si>
    <t>・電車等での移動中や社外でパソコンを使用する場合、第三者から盗み見られないよう配慮しましょう</t>
  </si>
  <si>
    <t>▼選択してください</t>
  </si>
  <si>
    <t>【文例1】行動原則</t>
  </si>
  <si>
    <t>【文例3】スローガン＋通報窓口</t>
  </si>
  <si>
    <t>【文例4】基本原則＋相談窓口</t>
  </si>
  <si>
    <t>【文例6】相談窓口（社内／社外）</t>
  </si>
  <si>
    <t>【文例7】相談窓口</t>
  </si>
  <si>
    <t>【文例9】コンプライアンスPDCAサイクル</t>
  </si>
  <si>
    <t>【文例10】気を付けましょう</t>
  </si>
  <si>
    <t>【文例2】コンプライアンス宣言＋セルフチェック</t>
  </si>
  <si>
    <t>【文例5】私たちの約束＋相談窓口</t>
  </si>
  <si>
    <t>【文例8】私たちの約束</t>
  </si>
  <si>
    <t>・電車やタクシー、レストランや居酒屋など不特定多数の人と接する場所では、会社情報についての会話は避けましょう</t>
  </si>
  <si>
    <r>
      <t xml:space="preserve">3. </t>
    </r>
    <r>
      <rPr>
        <sz val="11"/>
        <rFont val="ＭＳ Ｐゴシック"/>
        <family val="3"/>
      </rPr>
      <t>誤りは隠さず、速やかに報告し是正す</t>
    </r>
    <r>
      <rPr>
        <sz val="11"/>
        <rFont val="Yu Gothic"/>
        <family val="3"/>
      </rPr>
      <t>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</si>
</sst>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b/>
      <sz val="11"/>
      <name val="ＭＳ Ｐゴシック"/>
      <family val="3"/>
    </font>
    <font>
      <sz val="11"/>
      <name val="Arial"/>
      <family val="2"/>
    </font>
    <font>
      <sz val="11"/>
      <color indexed="10"/>
      <name val="Arial"/>
      <family val="2"/>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hair"/>
    </border>
    <border>
      <left style="medium"/>
      <right style="medium"/>
      <top>
        <color indexed="63"/>
      </top>
      <bottom style="hair"/>
    </border>
    <border>
      <left style="medium"/>
      <right style="medium"/>
      <top style="medium"/>
      <bottom style="hair"/>
    </border>
    <border>
      <left style="medium"/>
      <right style="medium"/>
      <top>
        <color indexed="63"/>
      </top>
      <bottom style="thin"/>
    </border>
    <border>
      <left style="medium"/>
      <right style="medium"/>
      <top style="hair"/>
      <bottom>
        <color indexed="63"/>
      </bottom>
    </border>
    <border>
      <left style="medium"/>
      <right style="medium"/>
      <top style="hair"/>
      <bottom style="hair"/>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2" fillId="0" borderId="10"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8">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41"/>
        </patternFill>
      </fill>
    </dxf>
    <dxf>
      <fill>
        <patternFill>
          <bgColor indexed="26"/>
        </patternFill>
      </fill>
    </dxf>
    <dxf>
      <fill>
        <patternFill>
          <bgColor indexed="41"/>
        </patternFill>
      </fill>
    </dxf>
    <dxf>
      <fill>
        <patternFill>
          <bgColor indexed="26"/>
        </patternFill>
      </fill>
    </dxf>
    <dxf>
      <fill>
        <patternFill>
          <bgColor indexed="41"/>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247650</xdr:colOff>
      <xdr:row>0</xdr:row>
      <xdr:rowOff>276225</xdr:rowOff>
    </xdr:from>
    <xdr:to>
      <xdr:col>9</xdr:col>
      <xdr:colOff>219075</xdr:colOff>
      <xdr:row>12</xdr:row>
      <xdr:rowOff>114300</xdr:rowOff>
    </xdr:to>
    <xdr:sp>
      <xdr:nvSpPr>
        <xdr:cNvPr id="1" name="AutoShape 8"/>
        <xdr:cNvSpPr>
          <a:spLocks/>
        </xdr:cNvSpPr>
      </xdr:nvSpPr>
      <xdr:spPr>
        <a:xfrm>
          <a:off x="7124700" y="276225"/>
          <a:ext cx="4086225" cy="2419350"/>
        </a:xfrm>
        <a:prstGeom prst="foldedCorner">
          <a:avLst/>
        </a:prstGeom>
        <a:solidFill>
          <a:srgbClr val="FFCC99"/>
        </a:solidFill>
        <a:ln w="9525" cmpd="sng">
          <a:noFill/>
        </a:ln>
      </xdr:spPr>
      <xdr:txBody>
        <a:bodyPr vertOverflow="clip" wrap="square" lIns="90000" tIns="90000" rIns="90000" bIns="46800"/>
        <a:p>
          <a:pPr algn="l">
            <a:defRPr/>
          </a:pPr>
          <a:r>
            <a:rPr lang="en-US" cap="none" sz="1100" b="0" i="0" u="none" baseline="0">
              <a:solidFill>
                <a:srgbClr val="000000"/>
              </a:solidFill>
              <a:latin typeface="ＭＳ Ｐゴシック"/>
              <a:ea typeface="ＭＳ Ｐゴシック"/>
              <a:cs typeface="ＭＳ Ｐゴシック"/>
            </a:rPr>
            <a:t>①カードの裏面・表面に載せる内容を左記の文例からお選びください。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②使用する文例が決まったら、「▼選択してください」セルで表面に使うのか、裏面に使うのかを選択してください。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③テキストを貴社の内容に書き換え、保存してください。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文章はデザインに合わせ最適に配置させていただきますが、文章量が過剰に増えると文字が小さくなり、デザインが崩れる可能性があります。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④本シートを、メール添付にてご返信ください。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Mail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cbu</a:t>
          </a:r>
          <a:r>
            <a:rPr lang="en-US" cap="none" sz="1100" b="0" i="0" u="none" baseline="0">
              <a:solidFill>
                <a:srgbClr val="000000"/>
              </a:solidFill>
              <a:latin typeface="ＭＳ Ｐゴシック"/>
              <a:ea typeface="ＭＳ Ｐゴシック"/>
              <a:cs typeface="ＭＳ Ｐゴシック"/>
            </a:rPr>
            <a:t>@htc-inc.co.jp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132"/>
  <sheetViews>
    <sheetView showGridLines="0" tabSelected="1" view="pageBreakPreview" zoomScaleSheetLayoutView="100" zoomScalePageLayoutView="0" workbookViewId="0" topLeftCell="A1">
      <selection activeCell="D16" sqref="D16"/>
    </sheetView>
  </sheetViews>
  <sheetFormatPr defaultColWidth="9.00390625" defaultRowHeight="13.5"/>
  <cols>
    <col min="1" max="1" width="10.50390625" style="2" customWidth="1"/>
    <col min="2" max="2" width="70.75390625" style="2" customWidth="1"/>
    <col min="3" max="3" width="9.00390625" style="3" customWidth="1"/>
    <col min="4" max="16384" width="9.00390625" style="2" customWidth="1"/>
  </cols>
  <sheetData>
    <row r="1" spans="1:3" s="20" customFormat="1" ht="23.25" customHeight="1" thickBot="1">
      <c r="A1" s="17" t="s">
        <v>86</v>
      </c>
      <c r="B1" s="18"/>
      <c r="C1" s="19"/>
    </row>
    <row r="2" ht="23.25" customHeight="1" thickBot="1">
      <c r="B2" s="1" t="s">
        <v>85</v>
      </c>
    </row>
    <row r="3" ht="14.25">
      <c r="B3" s="4" t="s">
        <v>43</v>
      </c>
    </row>
    <row r="4" ht="14.25">
      <c r="B4" s="8" t="s">
        <v>39</v>
      </c>
    </row>
    <row r="5" ht="14.25">
      <c r="B5" s="9" t="s">
        <v>44</v>
      </c>
    </row>
    <row r="6" ht="14.25">
      <c r="B6" s="5" t="s">
        <v>40</v>
      </c>
    </row>
    <row r="7" ht="14.25">
      <c r="B7" s="5" t="s">
        <v>41</v>
      </c>
    </row>
    <row r="8" ht="18.75">
      <c r="B8" s="5" t="s">
        <v>97</v>
      </c>
    </row>
    <row r="9" ht="14.25" customHeight="1">
      <c r="B9" s="5" t="s">
        <v>42</v>
      </c>
    </row>
    <row r="10" spans="2:3" s="6" customFormat="1" ht="15" thickBot="1">
      <c r="B10" s="5" t="s">
        <v>27</v>
      </c>
      <c r="C10" s="7"/>
    </row>
    <row r="11" ht="14.25">
      <c r="B11" s="16"/>
    </row>
    <row r="12" spans="1:3" s="20" customFormat="1" ht="23.25" customHeight="1" thickBot="1">
      <c r="A12" s="17" t="s">
        <v>93</v>
      </c>
      <c r="B12" s="18"/>
      <c r="C12" s="19"/>
    </row>
    <row r="13" ht="23.25" customHeight="1" thickBot="1">
      <c r="B13" s="1" t="s">
        <v>85</v>
      </c>
    </row>
    <row r="14" ht="13.5">
      <c r="B14" s="10" t="s">
        <v>45</v>
      </c>
    </row>
    <row r="15" ht="25.5">
      <c r="B15" s="11" t="s">
        <v>46</v>
      </c>
    </row>
    <row r="16" ht="13.5">
      <c r="B16" s="8" t="s">
        <v>0</v>
      </c>
    </row>
    <row r="17" ht="13.5">
      <c r="B17" s="12" t="s">
        <v>47</v>
      </c>
    </row>
    <row r="18" ht="13.5">
      <c r="B18" s="12" t="s">
        <v>48</v>
      </c>
    </row>
    <row r="19" ht="13.5">
      <c r="B19" s="12" t="s">
        <v>49</v>
      </c>
    </row>
    <row r="20" ht="13.5">
      <c r="B20" s="12" t="s">
        <v>50</v>
      </c>
    </row>
    <row r="21" spans="2:3" s="6" customFormat="1" ht="14.25" thickBot="1">
      <c r="B21" s="12" t="s">
        <v>51</v>
      </c>
      <c r="C21" s="7"/>
    </row>
    <row r="22" ht="13.5">
      <c r="B22" s="16"/>
    </row>
    <row r="23" spans="1:3" s="20" customFormat="1" ht="23.25" customHeight="1" thickBot="1">
      <c r="A23" s="17" t="s">
        <v>87</v>
      </c>
      <c r="B23" s="18"/>
      <c r="C23" s="19"/>
    </row>
    <row r="24" ht="23.25" customHeight="1" thickBot="1">
      <c r="B24" s="1" t="s">
        <v>85</v>
      </c>
    </row>
    <row r="25" ht="13.5">
      <c r="B25" s="13" t="s">
        <v>28</v>
      </c>
    </row>
    <row r="26" ht="13.5">
      <c r="B26" s="8" t="s">
        <v>1</v>
      </c>
    </row>
    <row r="27" ht="13.5">
      <c r="B27" s="12" t="s">
        <v>24</v>
      </c>
    </row>
    <row r="28" ht="13.5">
      <c r="B28" s="12" t="s">
        <v>25</v>
      </c>
    </row>
    <row r="29" ht="13.5">
      <c r="B29" s="12" t="s">
        <v>52</v>
      </c>
    </row>
    <row r="30" ht="13.5">
      <c r="B30" s="12" t="s">
        <v>53</v>
      </c>
    </row>
    <row r="31" spans="2:3" s="6" customFormat="1" ht="14.25" thickBot="1">
      <c r="B31" s="12" t="s">
        <v>26</v>
      </c>
      <c r="C31" s="7"/>
    </row>
    <row r="32" ht="13.5">
      <c r="B32" s="16"/>
    </row>
    <row r="33" spans="1:3" s="20" customFormat="1" ht="23.25" customHeight="1" thickBot="1">
      <c r="A33" s="17" t="s">
        <v>88</v>
      </c>
      <c r="B33" s="18"/>
      <c r="C33" s="19"/>
    </row>
    <row r="34" ht="23.25" customHeight="1" thickBot="1">
      <c r="B34" s="1" t="s">
        <v>85</v>
      </c>
    </row>
    <row r="35" ht="13.5">
      <c r="B35" s="10" t="s">
        <v>2</v>
      </c>
    </row>
    <row r="36" ht="64.5">
      <c r="B36" s="11" t="s">
        <v>54</v>
      </c>
    </row>
    <row r="37" ht="13.5">
      <c r="B37" s="8" t="s">
        <v>1</v>
      </c>
    </row>
    <row r="38" ht="13.5">
      <c r="B38" s="12" t="s">
        <v>24</v>
      </c>
    </row>
    <row r="39" ht="13.5">
      <c r="B39" s="12" t="s">
        <v>25</v>
      </c>
    </row>
    <row r="40" ht="13.5">
      <c r="B40" s="12" t="s">
        <v>55</v>
      </c>
    </row>
    <row r="41" ht="13.5">
      <c r="B41" s="12" t="s">
        <v>56</v>
      </c>
    </row>
    <row r="42" spans="2:3" s="6" customFormat="1" ht="14.25" thickBot="1">
      <c r="B42" s="12" t="s">
        <v>26</v>
      </c>
      <c r="C42" s="7"/>
    </row>
    <row r="43" ht="13.5">
      <c r="B43" s="16"/>
    </row>
    <row r="44" spans="1:3" s="20" customFormat="1" ht="23.25" customHeight="1" thickBot="1">
      <c r="A44" s="17" t="s">
        <v>94</v>
      </c>
      <c r="B44" s="18"/>
      <c r="C44" s="19"/>
    </row>
    <row r="45" ht="23.25" customHeight="1" thickBot="1">
      <c r="B45" s="1" t="s">
        <v>85</v>
      </c>
    </row>
    <row r="46" ht="13.5">
      <c r="B46" s="10" t="s">
        <v>3</v>
      </c>
    </row>
    <row r="47" ht="13.5">
      <c r="B47" s="12" t="s">
        <v>57</v>
      </c>
    </row>
    <row r="48" ht="13.5">
      <c r="B48" s="12" t="s">
        <v>58</v>
      </c>
    </row>
    <row r="49" ht="13.5">
      <c r="B49" s="12" t="s">
        <v>59</v>
      </c>
    </row>
    <row r="50" ht="13.5">
      <c r="B50" s="12" t="s">
        <v>60</v>
      </c>
    </row>
    <row r="51" ht="13.5">
      <c r="B51" s="12" t="s">
        <v>61</v>
      </c>
    </row>
    <row r="52" ht="13.5">
      <c r="B52" s="12" t="s">
        <v>62</v>
      </c>
    </row>
    <row r="53" ht="13.5">
      <c r="B53" s="12" t="s">
        <v>63</v>
      </c>
    </row>
    <row r="54" ht="13.5">
      <c r="B54" s="12" t="s">
        <v>64</v>
      </c>
    </row>
    <row r="55" ht="13.5">
      <c r="B55" s="12" t="s">
        <v>65</v>
      </c>
    </row>
    <row r="56" ht="13.5">
      <c r="B56" s="11" t="s">
        <v>66</v>
      </c>
    </row>
    <row r="57" ht="13.5">
      <c r="B57" s="8" t="s">
        <v>1</v>
      </c>
    </row>
    <row r="58" ht="13.5">
      <c r="B58" s="12" t="s">
        <v>24</v>
      </c>
    </row>
    <row r="59" ht="13.5">
      <c r="B59" s="12" t="s">
        <v>25</v>
      </c>
    </row>
    <row r="60" ht="13.5">
      <c r="B60" s="12" t="s">
        <v>55</v>
      </c>
    </row>
    <row r="61" ht="13.5">
      <c r="B61" s="12" t="s">
        <v>56</v>
      </c>
    </row>
    <row r="62" spans="2:3" s="6" customFormat="1" ht="14.25" thickBot="1">
      <c r="B62" s="12" t="s">
        <v>26</v>
      </c>
      <c r="C62" s="7"/>
    </row>
    <row r="63" ht="13.5">
      <c r="B63" s="16"/>
    </row>
    <row r="64" spans="1:3" s="20" customFormat="1" ht="23.25" customHeight="1" thickBot="1">
      <c r="A64" s="17" t="s">
        <v>89</v>
      </c>
      <c r="B64" s="18"/>
      <c r="C64" s="19"/>
    </row>
    <row r="65" ht="23.25" customHeight="1" thickBot="1">
      <c r="B65" s="1" t="s">
        <v>85</v>
      </c>
    </row>
    <row r="66" ht="13.5">
      <c r="B66" s="10" t="s">
        <v>4</v>
      </c>
    </row>
    <row r="67" ht="13.5">
      <c r="B67" s="11" t="s">
        <v>5</v>
      </c>
    </row>
    <row r="68" ht="13.5">
      <c r="B68" s="8" t="s">
        <v>29</v>
      </c>
    </row>
    <row r="69" spans="2:3" s="6" customFormat="1" ht="13.5">
      <c r="B69" s="14" t="s">
        <v>55</v>
      </c>
      <c r="C69" s="7"/>
    </row>
    <row r="70" spans="2:3" s="6" customFormat="1" ht="13.5">
      <c r="B70" s="12" t="s">
        <v>67</v>
      </c>
      <c r="C70" s="7"/>
    </row>
    <row r="71" ht="13.5">
      <c r="B71" s="11" t="s">
        <v>68</v>
      </c>
    </row>
    <row r="72" ht="13.5">
      <c r="B72" s="8" t="s">
        <v>30</v>
      </c>
    </row>
    <row r="73" ht="13.5">
      <c r="B73" s="14" t="s">
        <v>55</v>
      </c>
    </row>
    <row r="74" ht="13.5">
      <c r="B74" s="12" t="s">
        <v>67</v>
      </c>
    </row>
    <row r="75" ht="13.5">
      <c r="B75" s="11" t="s">
        <v>68</v>
      </c>
    </row>
    <row r="76" spans="2:3" s="6" customFormat="1" ht="26.25" thickBot="1">
      <c r="B76" s="12" t="s">
        <v>6</v>
      </c>
      <c r="C76" s="7"/>
    </row>
    <row r="77" ht="13.5">
      <c r="B77" s="16"/>
    </row>
    <row r="78" spans="1:3" s="20" customFormat="1" ht="23.25" customHeight="1" thickBot="1">
      <c r="A78" s="17" t="s">
        <v>90</v>
      </c>
      <c r="B78" s="18"/>
      <c r="C78" s="19"/>
    </row>
    <row r="79" ht="23.25" customHeight="1" thickBot="1">
      <c r="B79" s="1" t="s">
        <v>85</v>
      </c>
    </row>
    <row r="80" ht="13.5">
      <c r="B80" s="10" t="s">
        <v>7</v>
      </c>
    </row>
    <row r="81" ht="13.5">
      <c r="B81" s="12" t="s">
        <v>8</v>
      </c>
    </row>
    <row r="82" ht="13.5">
      <c r="B82" s="12" t="s">
        <v>9</v>
      </c>
    </row>
    <row r="83" ht="13.5">
      <c r="B83" s="12" t="s">
        <v>10</v>
      </c>
    </row>
    <row r="84" ht="13.5">
      <c r="B84" s="11" t="s">
        <v>11</v>
      </c>
    </row>
    <row r="85" ht="13.5">
      <c r="B85" s="8" t="s">
        <v>12</v>
      </c>
    </row>
    <row r="86" ht="13.5">
      <c r="B86" s="5" t="s">
        <v>69</v>
      </c>
    </row>
    <row r="87" ht="13.5">
      <c r="B87" s="5" t="s">
        <v>31</v>
      </c>
    </row>
    <row r="88" spans="2:3" s="6" customFormat="1" ht="14.25" thickBot="1">
      <c r="B88" s="5" t="s">
        <v>32</v>
      </c>
      <c r="C88" s="7"/>
    </row>
    <row r="89" ht="13.5">
      <c r="B89" s="16"/>
    </row>
    <row r="90" spans="1:3" s="20" customFormat="1" ht="23.25" customHeight="1" thickBot="1">
      <c r="A90" s="17" t="s">
        <v>95</v>
      </c>
      <c r="B90" s="18"/>
      <c r="C90" s="19"/>
    </row>
    <row r="91" ht="23.25" customHeight="1" thickBot="1">
      <c r="B91" s="1" t="s">
        <v>85</v>
      </c>
    </row>
    <row r="92" ht="13.5">
      <c r="B92" s="10" t="s">
        <v>3</v>
      </c>
    </row>
    <row r="93" ht="34.5" customHeight="1">
      <c r="B93" s="15" t="s">
        <v>70</v>
      </c>
    </row>
    <row r="94" ht="13.5">
      <c r="B94" s="12" t="s">
        <v>71</v>
      </c>
    </row>
    <row r="95" ht="13.5">
      <c r="B95" s="12" t="s">
        <v>72</v>
      </c>
    </row>
    <row r="96" ht="13.5">
      <c r="B96" s="12" t="s">
        <v>73</v>
      </c>
    </row>
    <row r="97" ht="13.5">
      <c r="B97" s="12" t="s">
        <v>74</v>
      </c>
    </row>
    <row r="98" ht="13.5">
      <c r="B98" s="12" t="s">
        <v>75</v>
      </c>
    </row>
    <row r="99" ht="13.5">
      <c r="B99" s="12" t="s">
        <v>76</v>
      </c>
    </row>
    <row r="100" spans="2:3" s="6" customFormat="1" ht="14.25" thickBot="1">
      <c r="B100" s="12" t="s">
        <v>77</v>
      </c>
      <c r="C100" s="7"/>
    </row>
    <row r="101" ht="13.5">
      <c r="B101" s="16"/>
    </row>
    <row r="102" spans="1:3" s="20" customFormat="1" ht="23.25" customHeight="1" thickBot="1">
      <c r="A102" s="17" t="s">
        <v>91</v>
      </c>
      <c r="B102" s="18"/>
      <c r="C102" s="19"/>
    </row>
    <row r="103" ht="23.25" customHeight="1" thickBot="1">
      <c r="B103" s="1" t="s">
        <v>85</v>
      </c>
    </row>
    <row r="104" ht="13.5">
      <c r="B104" s="10" t="s">
        <v>33</v>
      </c>
    </row>
    <row r="105" ht="27">
      <c r="B105" s="15" t="s">
        <v>34</v>
      </c>
    </row>
    <row r="106" ht="13.5">
      <c r="B106" s="12" t="s">
        <v>35</v>
      </c>
    </row>
    <row r="107" ht="13.5">
      <c r="B107" s="12" t="s">
        <v>13</v>
      </c>
    </row>
    <row r="108" ht="13.5">
      <c r="B108" s="9" t="s">
        <v>14</v>
      </c>
    </row>
    <row r="109" ht="13.5">
      <c r="B109" s="12" t="s">
        <v>36</v>
      </c>
    </row>
    <row r="110" ht="13.5">
      <c r="B110" s="12" t="s">
        <v>15</v>
      </c>
    </row>
    <row r="111" ht="13.5">
      <c r="B111" s="9" t="s">
        <v>16</v>
      </c>
    </row>
    <row r="112" ht="13.5">
      <c r="B112" s="12" t="s">
        <v>37</v>
      </c>
    </row>
    <row r="113" ht="13.5">
      <c r="B113" s="12" t="s">
        <v>17</v>
      </c>
    </row>
    <row r="114" ht="13.5">
      <c r="B114" s="12" t="s">
        <v>18</v>
      </c>
    </row>
    <row r="115" ht="13.5">
      <c r="B115" s="9" t="s">
        <v>19</v>
      </c>
    </row>
    <row r="116" ht="13.5">
      <c r="B116" s="12" t="s">
        <v>38</v>
      </c>
    </row>
    <row r="117" ht="13.5">
      <c r="B117" s="12" t="s">
        <v>20</v>
      </c>
    </row>
    <row r="118" spans="2:3" s="6" customFormat="1" ht="14.25" thickBot="1">
      <c r="B118" s="12" t="s">
        <v>21</v>
      </c>
      <c r="C118" s="7"/>
    </row>
    <row r="119" ht="13.5">
      <c r="B119" s="16"/>
    </row>
    <row r="120" spans="1:3" s="20" customFormat="1" ht="23.25" customHeight="1" thickBot="1">
      <c r="A120" s="17" t="s">
        <v>92</v>
      </c>
      <c r="B120" s="18"/>
      <c r="C120" s="19"/>
    </row>
    <row r="121" ht="23.25" customHeight="1" thickBot="1">
      <c r="B121" s="1" t="s">
        <v>85</v>
      </c>
    </row>
    <row r="122" ht="13.5">
      <c r="B122" s="10" t="s">
        <v>22</v>
      </c>
    </row>
    <row r="123" ht="13.5">
      <c r="B123" s="15" t="s">
        <v>23</v>
      </c>
    </row>
    <row r="124" ht="26.25" customHeight="1">
      <c r="B124" s="12" t="s">
        <v>80</v>
      </c>
    </row>
    <row r="125" ht="26.25" customHeight="1">
      <c r="B125" s="12" t="s">
        <v>78</v>
      </c>
    </row>
    <row r="126" ht="26.25" customHeight="1">
      <c r="B126" s="12" t="s">
        <v>79</v>
      </c>
    </row>
    <row r="127" ht="26.25" customHeight="1">
      <c r="B127" s="12" t="s">
        <v>81</v>
      </c>
    </row>
    <row r="128" ht="26.25" customHeight="1">
      <c r="B128" s="12" t="s">
        <v>82</v>
      </c>
    </row>
    <row r="129" ht="26.25" customHeight="1">
      <c r="B129" s="12" t="s">
        <v>83</v>
      </c>
    </row>
    <row r="130" ht="26.25" customHeight="1">
      <c r="B130" s="12" t="s">
        <v>84</v>
      </c>
    </row>
    <row r="131" spans="2:3" s="6" customFormat="1" ht="30" customHeight="1" thickBot="1">
      <c r="B131" s="12" t="s">
        <v>96</v>
      </c>
      <c r="C131" s="7"/>
    </row>
    <row r="132" ht="13.5">
      <c r="B132" s="16"/>
    </row>
  </sheetData>
  <sheetProtection/>
  <conditionalFormatting sqref="B2:B10">
    <cfRule type="expression" priority="1" dxfId="1" stopIfTrue="1">
      <formula>$B$2="表面に使う"</formula>
    </cfRule>
    <cfRule type="expression" priority="2" dxfId="0" stopIfTrue="1">
      <formula>$B$2="裏面に使う"</formula>
    </cfRule>
  </conditionalFormatting>
  <conditionalFormatting sqref="B14:B21">
    <cfRule type="expression" priority="3" dxfId="1" stopIfTrue="1">
      <formula>$B$13="表面に使う"</formula>
    </cfRule>
    <cfRule type="expression" priority="4" dxfId="0" stopIfTrue="1">
      <formula>$B$13="裏面に使う"</formula>
    </cfRule>
  </conditionalFormatting>
  <conditionalFormatting sqref="B25:B31">
    <cfRule type="expression" priority="5" dxfId="1" stopIfTrue="1">
      <formula>$B$24="表面に使う"</formula>
    </cfRule>
    <cfRule type="expression" priority="6" dxfId="0" stopIfTrue="1">
      <formula>$B$24="裏面に使う"</formula>
    </cfRule>
  </conditionalFormatting>
  <conditionalFormatting sqref="B35:B42">
    <cfRule type="expression" priority="7" dxfId="1" stopIfTrue="1">
      <formula>$B$34="表面に使う"</formula>
    </cfRule>
    <cfRule type="expression" priority="8" dxfId="0" stopIfTrue="1">
      <formula>$B$34="裏面に使う"</formula>
    </cfRule>
  </conditionalFormatting>
  <conditionalFormatting sqref="B46:B62">
    <cfRule type="expression" priority="9" dxfId="1" stopIfTrue="1">
      <formula>$B$45="表面に使う"</formula>
    </cfRule>
    <cfRule type="expression" priority="10" dxfId="0" stopIfTrue="1">
      <formula>$B$45="裏面に使う"</formula>
    </cfRule>
  </conditionalFormatting>
  <conditionalFormatting sqref="B66:B76">
    <cfRule type="expression" priority="11" dxfId="1" stopIfTrue="1">
      <formula>$B$65="表面に使う"</formula>
    </cfRule>
    <cfRule type="expression" priority="12" dxfId="0" stopIfTrue="1">
      <formula>$B$65="裏面に使う"</formula>
    </cfRule>
  </conditionalFormatting>
  <conditionalFormatting sqref="B80:B88">
    <cfRule type="expression" priority="13" dxfId="1" stopIfTrue="1">
      <formula>$B$79="表面に使う"</formula>
    </cfRule>
    <cfRule type="expression" priority="14" dxfId="0" stopIfTrue="1">
      <formula>$B$79="裏面に使う"</formula>
    </cfRule>
  </conditionalFormatting>
  <conditionalFormatting sqref="B92:B100">
    <cfRule type="expression" priority="15" dxfId="1" stopIfTrue="1">
      <formula>$B$91="表面に使う"</formula>
    </cfRule>
    <cfRule type="expression" priority="16" dxfId="0" stopIfTrue="1">
      <formula>$B$91="裏面に使う"</formula>
    </cfRule>
  </conditionalFormatting>
  <conditionalFormatting sqref="B104:B118">
    <cfRule type="expression" priority="17" dxfId="1" stopIfTrue="1">
      <formula>$B$103="表面に使う"</formula>
    </cfRule>
    <cfRule type="expression" priority="18" dxfId="0" stopIfTrue="1">
      <formula>$B$103="裏面に使う"</formula>
    </cfRule>
  </conditionalFormatting>
  <conditionalFormatting sqref="B122:B131">
    <cfRule type="expression" priority="19" dxfId="1" stopIfTrue="1">
      <formula>$B$121="表面に使う"</formula>
    </cfRule>
    <cfRule type="expression" priority="20" dxfId="0" stopIfTrue="1">
      <formula>$B$121="裏面に使う"</formula>
    </cfRule>
  </conditionalFormatting>
  <conditionalFormatting sqref="B13">
    <cfRule type="expression" priority="21" dxfId="1" stopIfTrue="1">
      <formula>$B$13="表面に使う"</formula>
    </cfRule>
    <cfRule type="expression" priority="22" dxfId="0" stopIfTrue="1">
      <formula>$B$13="裏面に使う"</formula>
    </cfRule>
  </conditionalFormatting>
  <conditionalFormatting sqref="B24">
    <cfRule type="expression" priority="23" dxfId="1" stopIfTrue="1">
      <formula>$B$24="表面に使う"</formula>
    </cfRule>
    <cfRule type="expression" priority="24" dxfId="0" stopIfTrue="1">
      <formula>$B$24="裏面に使う"</formula>
    </cfRule>
  </conditionalFormatting>
  <conditionalFormatting sqref="B34">
    <cfRule type="expression" priority="25" dxfId="1" stopIfTrue="1">
      <formula>$B$34="表面に使う"</formula>
    </cfRule>
    <cfRule type="expression" priority="26" dxfId="0" stopIfTrue="1">
      <formula>$B$34="裏面に使う"</formula>
    </cfRule>
  </conditionalFormatting>
  <conditionalFormatting sqref="B45">
    <cfRule type="expression" priority="27" dxfId="1" stopIfTrue="1">
      <formula>$B$45="表面に使う"</formula>
    </cfRule>
    <cfRule type="expression" priority="28" dxfId="0" stopIfTrue="1">
      <formula>$B$45="裏面に使う"</formula>
    </cfRule>
  </conditionalFormatting>
  <conditionalFormatting sqref="B65">
    <cfRule type="expression" priority="29" dxfId="1" stopIfTrue="1">
      <formula>$B$65="表面に使う"</formula>
    </cfRule>
    <cfRule type="expression" priority="30" dxfId="0" stopIfTrue="1">
      <formula>$B$65="裏面に使う"</formula>
    </cfRule>
  </conditionalFormatting>
  <conditionalFormatting sqref="B79">
    <cfRule type="expression" priority="31" dxfId="1" stopIfTrue="1">
      <formula>$B$79="表面に使う"</formula>
    </cfRule>
    <cfRule type="expression" priority="32" dxfId="0" stopIfTrue="1">
      <formula>$B$79="裏面に使う"</formula>
    </cfRule>
  </conditionalFormatting>
  <conditionalFormatting sqref="B91">
    <cfRule type="expression" priority="33" dxfId="1" stopIfTrue="1">
      <formula>$B$91="表面に使う"</formula>
    </cfRule>
    <cfRule type="expression" priority="34" dxfId="0" stopIfTrue="1">
      <formula>$B$91="裏面に使う"</formula>
    </cfRule>
  </conditionalFormatting>
  <conditionalFormatting sqref="B103">
    <cfRule type="expression" priority="35" dxfId="1" stopIfTrue="1">
      <formula>$B$103="表面に使う"</formula>
    </cfRule>
    <cfRule type="expression" priority="36" dxfId="0" stopIfTrue="1">
      <formula>$B$103="裏面に使う"</formula>
    </cfRule>
  </conditionalFormatting>
  <conditionalFormatting sqref="B121">
    <cfRule type="expression" priority="37" dxfId="1" stopIfTrue="1">
      <formula>$B$121="表面に使う"</formula>
    </cfRule>
    <cfRule type="expression" priority="38" dxfId="0" stopIfTrue="1">
      <formula>$B$121="裏面に使う"</formula>
    </cfRule>
  </conditionalFormatting>
  <dataValidations count="1">
    <dataValidation type="list" allowBlank="1" showInputMessage="1" showErrorMessage="1" sqref="B2 B13 B24 B34 B45 B65 B79 B91 B103 B121">
      <formula1>" ,▼選択してください,表面に使う,裏面に使う"</formula1>
    </dataValidation>
  </dataValidations>
  <printOptions/>
  <pageMargins left="0.75" right="0.75" top="0.8" bottom="0.8" header="0.512" footer="0.512"/>
  <pageSetup horizontalDpi="600" verticalDpi="600" orientation="portrait" paperSize="9" scale="96" r:id="rId2"/>
  <rowBreaks count="2" manualBreakCount="2">
    <brk id="43" max="255" man="1"/>
    <brk id="8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2015-10-09T00:54:08Z</cp:lastPrinted>
  <dcterms:created xsi:type="dcterms:W3CDTF">2014-02-03T10:12:02Z</dcterms:created>
  <dcterms:modified xsi:type="dcterms:W3CDTF">2022-11-01T05:02:26Z</dcterms:modified>
  <cp:category/>
  <cp:version/>
  <cp:contentType/>
  <cp:contentStatus/>
</cp:coreProperties>
</file>